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<sst xmlns="http://schemas.openxmlformats.org/spreadsheetml/2006/main" count="97" uniqueCount="69">
  <si>
    <t>项目支出绩效自评表</t>
  </si>
  <si>
    <t>（2024年度）</t>
  </si>
  <si>
    <t>项目名称</t>
  </si>
  <si>
    <t>集中修缮—食堂墙面改造工程—大兴一中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</si>
  <si>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</si>
  <si>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</si>
  <si>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</si>
  <si>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</si>
  <si>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</si>
  <si>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</si>
  <si>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</si>
  <si>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</si>
  <si>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</si>
  <si>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</si>
  <si>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</si>
  <si>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</si>
  <si>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</si>
  <si>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</si>
  <si>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</si>
  <si>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</si>
  <si>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</si>
  <si>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</si>
  <si>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</si>
  <si>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</si>
  <si>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</si>
  <si>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依据相关政策要求，为我校西校区食堂售饭间进行墙面贴瓷砖改造。使食堂环境得到提升，为师生创造更优美的用餐环境。预计2024年11月底前完成，总金额不超过25.942946万元。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</si>
  <si>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</si>
  <si>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</si>
  <si>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</si>
  <si>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</si>
  <si>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</si>
  <si>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</si>
  <si>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</si>
  <si>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</si>
  <si>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</si>
  <si>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 售饭间墙面面积</t>
  </si>
  <si>
    <t>≥800平米</t>
  </si>
  <si>
    <t>指标2：</t>
  </si>
  <si>
    <t>……</t>
  </si>
  <si>
    <t>质量指标</t>
  </si>
  <si>
    <t>指标1：工程完成质量</t>
  </si>
  <si>
    <t>合格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</si>
  <si>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</si>
  <si>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</si>
  <si>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</si>
  <si>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</si>
  <si>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</si>
  <si>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</si>
  <si>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≤259429.46元</t>
  </si>
  <si>
    <t>259429.46元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</si>
  <si>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</si>
  <si>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</si>
  <si>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</si>
  <si>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</si>
  <si>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</si>
  <si>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</si>
  <si>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指标1：提升食堂环境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</si>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</sst>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R22" sqref="R22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25.942946</v>
      </c>
      <c r="F7" s="5">
        <f>E7</f>
        <v>25.942946</v>
      </c>
      <c r="G7" s="5"/>
      <c r="H7" s="5">
        <f>F7</f>
        <v>25.942946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25.942946</v>
      </c>
      <c r="F8" s="5">
        <f>E8</f>
        <v>25.942946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依据相关政策要求，为我校西校区食堂售饭间进行墙面贴瓷砖改造。使食堂环境得到提升，为师生创造更优美的用餐环境。预计2024年11月底前完成，总金额不超过25.942946万元。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tr">
        <f>G15</f>
        <v>≥800平米</v>
      </c>
      <c r="I15" s="5">
        <v>20</v>
      </c>
      <c r="J15" s="5"/>
      <c r="K15" s="5">
        <f>I15</f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 t="str">
        <f>G18</f>
        <v>合格</v>
      </c>
      <c r="I18" s="5">
        <v>20</v>
      </c>
      <c r="J18" s="5"/>
      <c r="K18" s="5">
        <f>I18</f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f>I21</f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 t="s">
        <v>49</v>
      </c>
      <c r="I24" s="5">
        <v>10</v>
      </c>
      <c r="J24" s="5"/>
      <c r="K24" s="5">
        <f>I24</f>
        <v>10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t="s">
        <v>57</v>
      </c>
      <c r="H30" s="5" t="str">
        <f>G30</f>
        <v>得到提升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59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